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3256" windowHeight="12528"/>
  </bookViews>
  <sheets>
    <sheet name="свед о пост. средств от владел" sheetId="1" r:id="rId1"/>
  </sheets>
  <calcPr calcId="145621"/>
</workbook>
</file>

<file path=xl/calcChain.xml><?xml version="1.0" encoding="utf-8"?>
<calcChain xmlns="http://schemas.openxmlformats.org/spreadsheetml/2006/main">
  <c r="B9" i="1" l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</calcChain>
</file>

<file path=xl/sharedStrings.xml><?xml version="1.0" encoding="utf-8"?>
<sst xmlns="http://schemas.openxmlformats.org/spreadsheetml/2006/main" count="27" uniqueCount="27">
  <si>
    <t>(полное наименование владельца специального счета  )</t>
  </si>
  <si>
    <t>за ____  квартал _______ года</t>
  </si>
  <si>
    <t>№ п/п</t>
  </si>
  <si>
    <t>ИНН владельца специального сета</t>
  </si>
  <si>
    <t>Номер специального счета</t>
  </si>
  <si>
    <t>район</t>
  </si>
  <si>
    <t>населенный пункт</t>
  </si>
  <si>
    <t>улица</t>
  </si>
  <si>
    <t>дом</t>
  </si>
  <si>
    <t>корпус</t>
  </si>
  <si>
    <t>строение</t>
  </si>
  <si>
    <t>литера</t>
  </si>
  <si>
    <t>(наименование должности владельца специального счета)</t>
  </si>
  <si>
    <t>(подпись руководителя)</t>
  </si>
  <si>
    <t>(Фамилия Имя Отчество руководителя)</t>
  </si>
  <si>
    <t>М.П.</t>
  </si>
  <si>
    <t>Площадь жилых и нежилых помещений (кв.м)</t>
  </si>
  <si>
    <t>Сведения о взносах на капитальный ремонт от собственников помещений в многоквартирных домах, 
формирующих фонды капитального ремонта на специальном счете 
__________________________________________________________</t>
  </si>
  <si>
    <t xml:space="preserve">** Согласно ч.3 ст.172 ЖК РФ владелец специального счета обязан представить в органи государственного жилищного надзора заверенные копий таких договоров </t>
  </si>
  <si>
    <t>* Представляется ежегодно до 15 января года, следующего за отчетным с приложением справки банка, подтверждающей остатки средств на специальном счете</t>
  </si>
  <si>
    <t>Размер средств, начисленных в качестве взносов на капитальный ремонт
(руб.)
(за __ квартал ______ года)</t>
  </si>
  <si>
    <t>Размер средств, поступивших в качестве взносов на капитальный ремонт
 (руб.)
(за __ квартал ______ года)</t>
  </si>
  <si>
    <t>Размер израсходованных средств на капитальный ремонт со специального счета 
(руб.)
(за __ квартал ______ года)</t>
  </si>
  <si>
    <t>Размер остатка средств на специальном счете 
(руб.)*
(до 15 января)</t>
  </si>
  <si>
    <t>Сведения о заключении договора займа и (или) кредитного договора на проведение капитального ремонта  (номер, дату договора, наименование организации, сумма)**
(за __ квартал ______ года)</t>
  </si>
  <si>
    <t>Адрес дома, собственники которого 
формируют фонд капитального ремонта на специальном счете</t>
  </si>
  <si>
    <t xml:space="preserve">Приложение
к постановлению Правительства
Ленинградской области
от «19» ноября 2019 года №539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</si>
</sst>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zoomScaleNormal="100" workbookViewId="0">
      <selection activeCell="D10" sqref="D10"/>
    </sheetView>
  </sheetViews>
  <sheetFormatPr defaultRowHeight="14.4" x14ac:dyDescent="0.3"/>
  <cols>
    <col min="1" max="1" width="5" customWidth="1"/>
    <col min="2" max="2" width="16" customWidth="1"/>
    <col min="3" max="3" width="23.33203125" customWidth="1"/>
    <col min="4" max="10" width="9.44140625" customWidth="1"/>
    <col min="11" max="13" width="11.88671875" customWidth="1"/>
    <col min="14" max="14" width="15" customWidth="1"/>
    <col min="15" max="15" width="11.88671875" customWidth="1"/>
    <col min="16" max="16" width="23.88671875" customWidth="1"/>
    <col min="17" max="17" width="11.88671875" customWidth="1"/>
  </cols>
  <sheetData>
    <row r="1" spans="1:18" ht="55.8" customHeight="1" x14ac:dyDescent="0.3">
      <c r="O1" s="31" t="s">
        <v>26</v>
      </c>
      <c r="P1" s="32"/>
    </row>
    <row r="3" spans="1:18" ht="95.25" customHeight="1" x14ac:dyDescent="0.3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8"/>
      <c r="M3" s="18"/>
      <c r="N3" s="18"/>
      <c r="O3" s="18"/>
      <c r="P3" s="18"/>
    </row>
    <row r="4" spans="1:18" ht="23.25" customHeight="1" x14ac:dyDescent="0.3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8"/>
      <c r="M4" s="18"/>
      <c r="N4" s="18"/>
      <c r="O4" s="18"/>
      <c r="P4" s="18"/>
    </row>
    <row r="5" spans="1:18" ht="23.25" customHeight="1" x14ac:dyDescent="0.3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1"/>
      <c r="M5" s="21"/>
      <c r="N5" s="21"/>
      <c r="O5" s="21"/>
      <c r="P5" s="21"/>
    </row>
    <row r="7" spans="1:18" ht="54.75" customHeight="1" x14ac:dyDescent="0.3">
      <c r="A7" s="27" t="s">
        <v>2</v>
      </c>
      <c r="B7" s="28" t="s">
        <v>3</v>
      </c>
      <c r="C7" s="28" t="s">
        <v>4</v>
      </c>
      <c r="D7" s="27" t="s">
        <v>25</v>
      </c>
      <c r="E7" s="27"/>
      <c r="F7" s="27"/>
      <c r="G7" s="27"/>
      <c r="H7" s="27"/>
      <c r="I7" s="27"/>
      <c r="J7" s="27"/>
      <c r="K7" s="22" t="s">
        <v>16</v>
      </c>
      <c r="L7" s="22" t="s">
        <v>20</v>
      </c>
      <c r="M7" s="22" t="s">
        <v>21</v>
      </c>
      <c r="N7" s="22" t="s">
        <v>22</v>
      </c>
      <c r="O7" s="22" t="s">
        <v>23</v>
      </c>
      <c r="P7" s="22" t="s">
        <v>24</v>
      </c>
    </row>
    <row r="8" spans="1:18" ht="92.25" customHeight="1" x14ac:dyDescent="0.3">
      <c r="A8" s="27"/>
      <c r="B8" s="29"/>
      <c r="C8" s="29"/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  <c r="K8" s="23"/>
      <c r="L8" s="23"/>
      <c r="M8" s="23"/>
      <c r="N8" s="23"/>
      <c r="O8" s="23"/>
      <c r="P8" s="23"/>
    </row>
    <row r="9" spans="1:18" ht="15" x14ac:dyDescent="0.25">
      <c r="A9" s="2">
        <v>1</v>
      </c>
      <c r="B9" s="2">
        <f>A9+1</f>
        <v>2</v>
      </c>
      <c r="C9" s="2">
        <f t="shared" ref="C9:P9" si="0">B9+1</f>
        <v>3</v>
      </c>
      <c r="D9" s="2">
        <f t="shared" si="0"/>
        <v>4</v>
      </c>
      <c r="E9" s="2">
        <f t="shared" si="0"/>
        <v>5</v>
      </c>
      <c r="F9" s="2">
        <f t="shared" si="0"/>
        <v>6</v>
      </c>
      <c r="G9" s="2">
        <f t="shared" si="0"/>
        <v>7</v>
      </c>
      <c r="H9" s="2">
        <f t="shared" si="0"/>
        <v>8</v>
      </c>
      <c r="I9" s="2">
        <f t="shared" si="0"/>
        <v>9</v>
      </c>
      <c r="J9" s="2">
        <f t="shared" si="0"/>
        <v>10</v>
      </c>
      <c r="K9" s="2">
        <f t="shared" si="0"/>
        <v>11</v>
      </c>
      <c r="L9" s="2">
        <f t="shared" si="0"/>
        <v>12</v>
      </c>
      <c r="M9" s="2">
        <f t="shared" si="0"/>
        <v>13</v>
      </c>
      <c r="N9" s="2">
        <f t="shared" si="0"/>
        <v>14</v>
      </c>
      <c r="O9" s="2">
        <f t="shared" si="0"/>
        <v>15</v>
      </c>
      <c r="P9" s="2">
        <f t="shared" si="0"/>
        <v>16</v>
      </c>
    </row>
    <row r="10" spans="1:18" ht="15" x14ac:dyDescent="0.25">
      <c r="A10" s="3">
        <v>1</v>
      </c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8" ht="15.75" x14ac:dyDescent="0.25">
      <c r="A11" s="5"/>
      <c r="B11" s="5"/>
      <c r="C11" s="5"/>
    </row>
    <row r="13" spans="1:18" ht="15" x14ac:dyDescent="0.25">
      <c r="A13" s="6"/>
      <c r="B13" s="6"/>
      <c r="C13" s="6"/>
      <c r="D13" s="6"/>
      <c r="E13" s="6"/>
      <c r="F13" s="7"/>
      <c r="G13" s="6"/>
      <c r="H13" s="6"/>
      <c r="I13" s="8"/>
      <c r="J13" s="8"/>
      <c r="K13" s="11"/>
      <c r="L13" s="11"/>
      <c r="M13" s="11"/>
      <c r="N13" s="11"/>
      <c r="O13" s="10"/>
      <c r="P13" s="10"/>
      <c r="Q13" s="9"/>
      <c r="R13" s="9"/>
    </row>
    <row r="14" spans="1:18" x14ac:dyDescent="0.3">
      <c r="A14" s="26" t="s">
        <v>12</v>
      </c>
      <c r="B14" s="26"/>
      <c r="C14" s="26"/>
      <c r="D14" s="26"/>
      <c r="E14" s="26"/>
      <c r="F14" s="7"/>
      <c r="G14" s="30" t="s">
        <v>13</v>
      </c>
      <c r="H14" s="30"/>
      <c r="I14" s="30"/>
      <c r="J14" s="21"/>
      <c r="K14" s="11"/>
      <c r="L14" s="13"/>
      <c r="M14" s="15"/>
      <c r="N14" s="15"/>
      <c r="O14" s="24" t="s">
        <v>14</v>
      </c>
      <c r="P14" s="25"/>
      <c r="Q14" s="15"/>
      <c r="R14" s="15"/>
    </row>
    <row r="15" spans="1:18" ht="15.75" x14ac:dyDescent="0.25">
      <c r="A15" s="5"/>
      <c r="B15" s="5"/>
      <c r="C15" s="5"/>
    </row>
    <row r="16" spans="1:18" ht="15.6" x14ac:dyDescent="0.3">
      <c r="A16" s="12" t="s">
        <v>15</v>
      </c>
      <c r="B16" s="12"/>
      <c r="C16" s="12"/>
    </row>
    <row r="18" spans="1:16" x14ac:dyDescent="0.3">
      <c r="A18" s="14" t="s">
        <v>19</v>
      </c>
    </row>
    <row r="19" spans="1:16" x14ac:dyDescent="0.3">
      <c r="A19" s="14" t="s">
        <v>18</v>
      </c>
    </row>
    <row r="20" spans="1:16" ht="15" x14ac:dyDescent="0.25">
      <c r="A20" s="16"/>
    </row>
    <row r="22" spans="1:16" x14ac:dyDescent="0.3">
      <c r="P22" s="17"/>
    </row>
  </sheetData>
  <mergeCells count="17">
    <mergeCell ref="O14:P14"/>
    <mergeCell ref="A14:E14"/>
    <mergeCell ref="A7:A8"/>
    <mergeCell ref="B7:B8"/>
    <mergeCell ref="C7:C8"/>
    <mergeCell ref="D7:J7"/>
    <mergeCell ref="G14:J14"/>
    <mergeCell ref="O1:P1"/>
    <mergeCell ref="A3:P3"/>
    <mergeCell ref="A4:P4"/>
    <mergeCell ref="A5:P5"/>
    <mergeCell ref="L7:L8"/>
    <mergeCell ref="M7:M8"/>
    <mergeCell ref="N7:N8"/>
    <mergeCell ref="O7:O8"/>
    <mergeCell ref="P7:P8"/>
    <mergeCell ref="K7:K8"/>
  </mergeCells>
  <pageMargins left="0.51181102362204722" right="0.31496062992125984" top="0.74803149606299213" bottom="0.74803149606299213" header="0.11811023622047245" footer="0.11811023622047245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 о пост. средств от владел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Викторовна Авляханова</dc:creator>
  <cp:lastModifiedBy>Яна Константиновна Кутузова</cp:lastModifiedBy>
  <cp:lastPrinted>2019-11-26T08:05:50Z</cp:lastPrinted>
  <dcterms:created xsi:type="dcterms:W3CDTF">2014-05-15T07:02:40Z</dcterms:created>
  <dcterms:modified xsi:type="dcterms:W3CDTF">2019-11-26T08:06:50Z</dcterms:modified>
</cp:coreProperties>
</file>